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18" i="5" l="1"/>
  <c r="F18" i="5"/>
  <c r="D18" i="5"/>
  <c r="E9" i="5"/>
  <c r="F9" i="5"/>
  <c r="D9" i="5"/>
  <c r="D8" i="5" l="1"/>
  <c r="D7" i="5" s="1"/>
  <c r="F8" i="5" l="1"/>
  <c r="E8" i="5"/>
  <c r="D6" i="5"/>
  <c r="F7" i="5" l="1"/>
  <c r="F6" i="5" s="1"/>
  <c r="E7" i="5"/>
  <c r="E6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<sst xmlns="http://schemas.openxmlformats.org/spreadsheetml/2006/main" count="34" uniqueCount="34">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</sst>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topLeftCell="A16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-8356189693.0699997</v>
      </c>
      <c r="E6" s="16">
        <f t="shared" ref="E6:F7" si="0">E7</f>
        <v>-8948969809.4499989</v>
      </c>
      <c r="F6" s="16">
        <f t="shared" si="0"/>
        <v>-8947386140.4399986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-8356189693.0699997</v>
      </c>
      <c r="E7" s="14">
        <f t="shared" si="0"/>
        <v>-8948969809.4499989</v>
      </c>
      <c r="F7" s="14">
        <f t="shared" si="0"/>
        <v>-8947386140.4399986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-8356189693.0699997</v>
      </c>
      <c r="E8" s="14">
        <f t="shared" si="1"/>
        <v>-8948969809.4499989</v>
      </c>
      <c r="F8" s="14">
        <f t="shared" si="1"/>
        <v>-8947386140.4399986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-8356189693.0699997</v>
      </c>
      <c r="E9" s="14">
        <f t="shared" ref="E9:F9" si="2">E10+E11+E12+E13+E14+E15+E16+E17</f>
        <v>-8948969809.4499989</v>
      </c>
      <c r="F9" s="14">
        <f t="shared" si="2"/>
        <v>-8947386140.4399986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-7227176925.3800001</v>
      </c>
      <c r="E15" s="20">
        <v>-6871675882.4399996</v>
      </c>
      <c r="F15" s="20">
        <v>-6842575927.7200003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-8356189693.0699997</v>
      </c>
      <c r="E18" s="16">
        <f t="shared" ref="E18:F18" si="3">E6</f>
        <v>-8948969809.4499989</v>
      </c>
      <c r="F18" s="16">
        <f t="shared" si="3"/>
        <v>-8947386140.4399986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2024-08-01T09:52:16Z</dcterms:modified>
</cp:coreProperties>
</file>